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<sst xmlns="http://schemas.openxmlformats.org/spreadsheetml/2006/main" count="200" uniqueCount="131">
  <si>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</si>
  <si>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</si>
  <si>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</si>
  <si>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</si>
  <si>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</si>
  <si>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</si>
  <si>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</si>
  <si>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</si>
  <si>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</si>
  <si>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</si>
  <si>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</si>
  <si>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</si>
  <si>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</si>
  <si>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</si>
  <si>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</si>
  <si>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</si>
  <si>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</si>
  <si>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</si>
  <si>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</si>
  <si>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</si>
  <si>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</si>
  <si>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</si>
  <si>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</si>
  <si>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</si>
  <si>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</si>
  <si>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</si>
  <si>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</si>
  <si>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</si>
  <si>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</si>
  <si>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</si>
  <si>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</si>
  <si>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</si>
  <si>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</si>
  <si>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</si>
  <si>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</si>
  <si>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</si>
  <si>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</si>
  <si>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</si>
  <si>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</si>
  <si>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</si>
  <si>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</si>
  <si>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</si>
  <si>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</si>
  <si>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</si>
  <si>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</si>
  <si>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</si>
  <si>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</si>
  <si>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</si>
  <si>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</si>
  <si>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</si>
  <si>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</si>
  <si>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</si>
  <si>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</si>
  <si>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</si>
  <si>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</si>
  <si>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17EDA9179760127ABB13687996F6849E</t>
  </si>
  <si>
    <t>2022</t>
  </si>
  <si>
    <t>01/04/2022</t>
  </si>
  <si>
    <t>30/06/2022</t>
  </si>
  <si>
    <t>De coordinación con el sector público</t>
  </si>
  <si>
    <t>Convenio de colaboración que celebran, por una parte, la Maestra Elizabeth Bautista Velasco, Magistrada Presidenta del Tribunal Electoral del Estado de Oaxaca (en adelante "EL TRIBUNAL") y por la otra, la Licenciada Elizabeth Sánchez González, Consejera Presidenta del Instituto Estatal Electoral y de Participación Ciudadana de Oaxaca, (en lo sucesivo "EL INSTITUTO"), que al actuar de forma conjunta se les denominará "LAS PARTES".</t>
  </si>
  <si>
    <t>05/04/2022</t>
  </si>
  <si>
    <t>Dirección Ejecutiva de Educación Cívica y Participación Ciudadana</t>
  </si>
  <si>
    <t>17223367</t>
  </si>
  <si>
    <t>Establecer las bases y mecanismos institucionales de colaboración entre "LAS PARTES", para organizar actividades enfocadas al desarrollo de capacitaciones en materia de Derecho Electoral, dirigidos a las servidoras y servidores públicos de "EL TRIBUNAL" y "EL INSTITUTO" en la referida materia, conforme a las especificaciones descritas en las cláusulas que forman parte del presente Instrumento Jurídico.</t>
  </si>
  <si>
    <t>Gratuito</t>
  </si>
  <si>
    <t>05/04/2023</t>
  </si>
  <si>
    <t>https://www.ieepco.org.mx/archivos/convenios_ieepco/2022/CONVENIOIEEPCO_TEEO.pdf</t>
  </si>
  <si>
    <t>Presidencia del Consejo General</t>
  </si>
  <si>
    <t>26/07/2023</t>
  </si>
  <si>
    <t>27/07/2022</t>
  </si>
  <si>
    <t>El documento no ha sido objeto de modificaciones.</t>
  </si>
  <si>
    <t>8C4E819C4998B40A086947DDAF4BF1B6</t>
  </si>
  <si>
    <t>01/07/2022</t>
  </si>
  <si>
    <t>30/09/2022</t>
  </si>
  <si>
    <t>Convenio de Colaboración para el intercambio de información que celebran, por una parte, el Órgano Interno de Control del Instituto Nacional Electoral, al que en lo sucesivo se le denominará a “El OIC del INE”, representado por su titular, el Licenciado Jesús George Zamora; y por la otra parte, la Contraloría General del Instituto Estatal Electoral y de Participación Ciudadana de Oaxaca, al que en lo sucesivo se le denominará a “la Contraloría General del IEEPCO“, representado por su titular, el Maestro Salvador Alejandro Cruz Rodríguez.</t>
  </si>
  <si>
    <t>08/07/2022</t>
  </si>
  <si>
    <t>Contraloría General</t>
  </si>
  <si>
    <t>19647925</t>
  </si>
  <si>
    <t>Establecer los términos y condiciones conforme a los cuales "El OIC del INE“ y “la Contraloría General del IEEPCO“, se coordinarán, colaborarán y coadyuvarán en el marco de sus respectivas competencias y disponibilidad presupuestaria, para intercambiar la información contenida en sus archivos, sistemas y registros, relacionada con los datos relativos a las personas servidoras y exservidores públicas que se encuentren en investigación y/o verificación patrimonial, así como para establecer las acciones de fiscalización de los recursos públicos que ejercen el INE y el IEEPCO al amparo de los Convenios Generales de Coordinación y, en su caso, Anexos Financieros y Adendas a los que se refiere el artículo 27 del Reglamento de Elecciones.</t>
  </si>
  <si>
    <t>Recursos públicos</t>
  </si>
  <si>
    <t>Cada una de las partes cubrirá los gastos y costos que implique el cumplimiento de las actividades que deriven de este convenio y los gastos en los que incurrann, o los recursos que se requieran, en su caso, con motivo de la ejecución de las acciones, obligaciones, modificaciones y actualizaciones objeto del presente convenio, serán con cargo a su disponibilidad y suficiencia presupuestaria, en términos de las disposiciones jurídicas aplicables.</t>
  </si>
  <si>
    <t/>
  </si>
  <si>
    <t>11/11/2022</t>
  </si>
  <si>
    <t>https://www.ieepco.org.mx/archivos/convenios_ieepco/Convenio_OICINE_CGIEEPCO2022.pdf</t>
  </si>
  <si>
    <t>12/10/2023</t>
  </si>
  <si>
    <t>30/10/2022</t>
  </si>
  <si>
    <t>78A15806868C5EF17D76C09990CD674A</t>
  </si>
  <si>
    <t>De coordinación con el sector privado</t>
  </si>
  <si>
    <t>Convenio de coordinación y colaboración en materia de difuión de información con relación al voto de la ciudadanía oaxaqueña residente en el extranjero, que celebran por una parte el Instituto Estatal Electoral y de Participación Ciudadana de Oaxaca, en adelante "EL INSTITUTO", representado por la Licenciada Elizabeth Sánchez González, en su calidad de Consejera Presidenta y la Maestra Monivet Shaley López García, Encargada de Despacho de la Secretaría Ejecutiva, respectivamente, de dicho Instituto; y por otra parte, la Asociación Civil denominada "Fuerza Migrante Inc.", representada en este acto por el C. Jaime Lucero, en su caracter de fundador y representante legal, así como el C. Avelino Meza, en su caracter de Secretario General, en lo sucesivo "FUERZA MIGRANTE", a quienes cuando actúen de manera conjunta se les denominará "LAS PARTES".</t>
  </si>
  <si>
    <t>29/04/2022</t>
  </si>
  <si>
    <t>Dirección Ejecutiva de Organización y Capacitación Electoral</t>
  </si>
  <si>
    <t>17223370</t>
  </si>
  <si>
    <t>Establecer las bases de colaboración para que "LAS PARTES" lleven a cabo actividades conjuntas en materia de difusión, promoción del voto y participación ciudadana Oaxaqueña residente en el extranjero durante el proceso electoral local ordinario 2020-2021 y en su caso, en el proceso extraordinario que del mismo derive, en atención a las disposiciones legales y normativas correspondientes. De igual manera, el "INSTITUTO" buscará mantener canales de comunicación permanente con "FUERZA MIGRANTE", así como con la ciudadanía Oaxaqueña residente en el extranjero, para ejecutar acciones conjuntas de manera posterior a la conclusión del proceso electoral local 2020-2021.</t>
  </si>
  <si>
    <t>Recursos humanos y materiales encaminados a lograr los objetivos del convenio.</t>
  </si>
  <si>
    <t>28/04/2025</t>
  </si>
  <si>
    <t>https://www.ieepco.org.mx/archivos/convenios_ieepco/2022/Convenio-IEEPCO-FuerzaMigrante.pdf</t>
  </si>
  <si>
    <t>E6CB585C360F7AD71C09E3B8ED988670</t>
  </si>
  <si>
    <t>Convenio de colaboración que celebran el Tribunal Electoral del Poder Judicial de la Federación, en lo sucesivo el "TRIBUNAL", representado en este acto por su Presidente, el Magistrado Reyes Rodríguez Mondragón; y el Instituto Estatal Electoral y de Participación Ciudadana del Estado de Oaxaca, en lo sucesivo el "IEEPCO", representado en este acto por su Presidenta, la Consejera Elizabeth Sánchez González, a quienes de manera conjunta se les denominará como "LAS PARTES".</t>
  </si>
  <si>
    <t>08/04/2022</t>
  </si>
  <si>
    <t>17223368</t>
  </si>
  <si>
    <t>Conjuntar experiencia y esfuerzos para llevar a cabo acciones y proyectos encaminados a consolidar buenas prácticas en materia electoral, incluyendo, sin limitar, en materia de: capacitación y formación continua de los servidores públicos y fortalecimiento de la carrera judicial; impartición de la Maestría en Derecho Electoral para el ciclo escolar que en su momento determina la Escuela Judicial; vinculación interinstitucional para lograr una justicia digital electoral nacional; acciones afirmativas para grupos de atención prioritaria; Tribunal Abierto, ciudadano y digital; institucionalización de la perspectiva de género y de la igualdad de derechos; orientación hacia mecanismos alternos de solución de controversias.</t>
  </si>
  <si>
    <t>https://www.ieepco.org.mx/archivos/convenios_ieepco/2022/Convenio-IEEPCO-TEPJF.pdf</t>
  </si>
  <si>
    <t>De coordinación con el sector social</t>
  </si>
  <si>
    <t>De concertación con el sector privado</t>
  </si>
  <si>
    <t>De concertación con el sector social</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</si>
  <si>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</si>
  <si>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</si>
  <si>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</si>
  <si>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</si>
  <si>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</si>
  <si>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</si>
  <si>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</si>
  <si>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</si>
  <si>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</si>
  <si>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</si>
  <si>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EC08771F3CAF151D161E0DF67FBFCFBF</t>
  </si>
  <si>
    <t>Tribunal Electoral del Estado de Oaxaca</t>
  </si>
  <si>
    <t>08A3EB357C900A8885B003811A793D08</t>
  </si>
  <si>
    <t>JESUS GEORGE</t>
  </si>
  <si>
    <t>ZAMORA</t>
  </si>
  <si>
    <t>Órgano Interno de Control del Instituto Nacional Electoral</t>
  </si>
  <si>
    <t>08A3EB357C900A88AB850386836C2019</t>
  </si>
  <si>
    <t>SALVADOR ALEJANDRO</t>
  </si>
  <si>
    <t>CRUZ</t>
  </si>
  <si>
    <t>RODRIGUEZ</t>
  </si>
  <si>
    <t>Instituto Estatal Electoral y de Participación Ciudadana de Oaxaca</t>
  </si>
  <si>
    <t>EC08771F3CAF151DC54FE2456A6B8143</t>
  </si>
  <si>
    <t>Fuerza Migrante Inc.</t>
  </si>
  <si>
    <t>EC08771F3CAF151D559C33DD6D854162</t>
  </si>
  <si>
    <t>Tribunal Electoral del Poder Judicial de la Federación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</si>
</sst>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255.0" customWidth="true" bestFit="true"/>
    <col min="7" max="7" width="24.59765625" customWidth="true" bestFit="true"/>
    <col min="8" max="8" width="56.4296875" customWidth="true" bestFit="true"/>
    <col min="9" max="9" width="38.27734375" customWidth="true" bestFit="true"/>
    <col min="10" max="10" width="255.0" customWidth="true" bestFit="true"/>
    <col min="11" max="11" width="35.4765625" customWidth="true" bestFit="true"/>
    <col min="12" max="12" width="255.0" customWidth="true" bestFit="true"/>
    <col min="13" max="13" width="36.57421875" customWidth="true" bestFit="true"/>
    <col min="14" max="14" width="39.0546875" customWidth="true" bestFit="true"/>
    <col min="15" max="15" width="41.93359375" customWidth="true" bestFit="true"/>
    <col min="16" max="16" width="83.06640625" customWidth="true" bestFit="true"/>
    <col min="17" max="17" width="83.06640625" customWidth="true" bestFit="true"/>
    <col min="18" max="18" width="73.1796875" customWidth="true" bestFit="true"/>
    <col min="19" max="19" width="17.5390625" customWidth="true" bestFit="true"/>
    <col min="20" max="20" width="20.015625" customWidth="true" bestFit="true"/>
    <col min="21" max="21" width="43.51953125" customWidth="true" bestFit="true"/>
    <col min="1" max="1" width="35.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65</v>
      </c>
      <c r="M8" t="s" s="4">
        <v>61</v>
      </c>
      <c r="N8" t="s" s="4">
        <v>66</v>
      </c>
      <c r="O8" t="s" s="4">
        <v>61</v>
      </c>
      <c r="P8" t="s" s="4">
        <v>67</v>
      </c>
      <c r="Q8" t="s" s="4">
        <v>67</v>
      </c>
      <c r="R8" t="s" s="4">
        <v>68</v>
      </c>
      <c r="S8" t="s" s="4">
        <v>69</v>
      </c>
      <c r="T8" t="s" s="4">
        <v>70</v>
      </c>
      <c r="U8" t="s" s="4">
        <v>71</v>
      </c>
    </row>
    <row r="9" ht="45.0" customHeight="true">
      <c r="A9" t="s" s="4">
        <v>72</v>
      </c>
      <c r="B9" t="s" s="4">
        <v>56</v>
      </c>
      <c r="C9" t="s" s="4">
        <v>73</v>
      </c>
      <c r="D9" t="s" s="4">
        <v>74</v>
      </c>
      <c r="E9" t="s" s="4">
        <v>59</v>
      </c>
      <c r="F9" t="s" s="4">
        <v>75</v>
      </c>
      <c r="G9" t="s" s="4">
        <v>76</v>
      </c>
      <c r="H9" t="s" s="4">
        <v>77</v>
      </c>
      <c r="I9" t="s" s="4">
        <v>78</v>
      </c>
      <c r="J9" t="s" s="4">
        <v>79</v>
      </c>
      <c r="K9" t="s" s="4">
        <v>80</v>
      </c>
      <c r="L9" t="s" s="4">
        <v>81</v>
      </c>
      <c r="M9" t="s" s="4">
        <v>76</v>
      </c>
      <c r="N9" t="s" s="4">
        <v>82</v>
      </c>
      <c r="O9" t="s" s="4">
        <v>83</v>
      </c>
      <c r="P9" t="s" s="4">
        <v>84</v>
      </c>
      <c r="Q9" t="s" s="4">
        <v>84</v>
      </c>
      <c r="R9" t="s" s="4">
        <v>77</v>
      </c>
      <c r="S9" t="s" s="4">
        <v>85</v>
      </c>
      <c r="T9" t="s" s="4">
        <v>86</v>
      </c>
      <c r="U9" t="s" s="4">
        <v>71</v>
      </c>
    </row>
    <row r="10" ht="45.0" customHeight="true">
      <c r="A10" t="s" s="4">
        <v>87</v>
      </c>
      <c r="B10" t="s" s="4">
        <v>56</v>
      </c>
      <c r="C10" t="s" s="4">
        <v>57</v>
      </c>
      <c r="D10" t="s" s="4">
        <v>58</v>
      </c>
      <c r="E10" t="s" s="4">
        <v>88</v>
      </c>
      <c r="F10" t="s" s="4">
        <v>89</v>
      </c>
      <c r="G10" t="s" s="4">
        <v>90</v>
      </c>
      <c r="H10" t="s" s="4">
        <v>91</v>
      </c>
      <c r="I10" t="s" s="4">
        <v>92</v>
      </c>
      <c r="J10" t="s" s="4">
        <v>93</v>
      </c>
      <c r="K10" t="s" s="4">
        <v>80</v>
      </c>
      <c r="L10" t="s" s="4">
        <v>94</v>
      </c>
      <c r="M10" t="s" s="4">
        <v>90</v>
      </c>
      <c r="N10" t="s" s="4">
        <v>95</v>
      </c>
      <c r="O10" t="s" s="4">
        <v>90</v>
      </c>
      <c r="P10" t="s" s="4">
        <v>96</v>
      </c>
      <c r="Q10" t="s" s="4">
        <v>96</v>
      </c>
      <c r="R10" t="s" s="4">
        <v>68</v>
      </c>
      <c r="S10" t="s" s="4">
        <v>85</v>
      </c>
      <c r="T10" t="s" s="4">
        <v>70</v>
      </c>
      <c r="U10" t="s" s="4">
        <v>71</v>
      </c>
    </row>
    <row r="11" ht="45.0" customHeight="true">
      <c r="A11" t="s" s="4">
        <v>97</v>
      </c>
      <c r="B11" t="s" s="4">
        <v>56</v>
      </c>
      <c r="C11" t="s" s="4">
        <v>57</v>
      </c>
      <c r="D11" t="s" s="4">
        <v>58</v>
      </c>
      <c r="E11" t="s" s="4">
        <v>59</v>
      </c>
      <c r="F11" t="s" s="4">
        <v>98</v>
      </c>
      <c r="G11" t="s" s="4">
        <v>99</v>
      </c>
      <c r="H11" t="s" s="4">
        <v>68</v>
      </c>
      <c r="I11" t="s" s="4">
        <v>100</v>
      </c>
      <c r="J11" t="s" s="4">
        <v>101</v>
      </c>
      <c r="K11" t="s" s="4">
        <v>80</v>
      </c>
      <c r="L11" t="s" s="4">
        <v>94</v>
      </c>
      <c r="M11" t="s" s="4">
        <v>99</v>
      </c>
      <c r="N11" t="s" s="4">
        <v>82</v>
      </c>
      <c r="O11" t="s" s="4">
        <v>99</v>
      </c>
      <c r="P11" t="s" s="4">
        <v>102</v>
      </c>
      <c r="Q11" t="s" s="4">
        <v>102</v>
      </c>
      <c r="R11" t="s" s="4">
        <v>68</v>
      </c>
      <c r="S11" t="s" s="4">
        <v>85</v>
      </c>
      <c r="T11" t="s" s="4">
        <v>70</v>
      </c>
      <c r="U11" t="s" s="4">
        <v>71</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88</v>
      </c>
    </row>
    <row r="2">
      <c r="A2" t="s">
        <v>103</v>
      </c>
    </row>
    <row r="3">
      <c r="A3" t="s">
        <v>104</v>
      </c>
    </row>
    <row r="4">
      <c r="A4" t="s">
        <v>105</v>
      </c>
    </row>
    <row r="5">
      <c r="A5" t="s">
        <v>59</v>
      </c>
    </row>
    <row r="6">
      <c r="A6" t="s">
        <v>106</v>
      </c>
    </row>
  </sheetData>
  <pageMargins bottom="0.75" footer="0.3" header="0.3" left="0.7" right="0.7" top="0.75"/>
</worksheet>
</file>

<file path=xl/worksheets/sheet3.xml><?xml version="1.0" encoding="utf-8"?>
<worksheet xmlns="http://schemas.openxmlformats.org/spreadsheetml/2006/main">
  <dimension ref="A1:G8"/>
  <sheetViews>
    <sheetView workbookViewId="0"/>
  </sheetViews>
  <sheetFormatPr defaultRowHeight="15.0"/>
  <cols>
    <col min="3" max="3" width="46.5390625" customWidth="true" bestFit="true"/>
    <col min="4" max="4" width="51.4296875" customWidth="true" bestFit="true"/>
    <col min="5" max="5" width="53.5546875" customWidth="true" bestFit="true"/>
    <col min="6" max="6" width="56.23046875" customWidth="true" bestFit="true"/>
    <col min="1" max="1" width="9.43359375" customWidth="true" bestFit="true"/>
    <col min="2" max="2" width="35.953125" customWidth="true" bestFit="true"/>
  </cols>
  <sheetData>
    <row r="1" hidden="true">
      <c r="B1"/>
      <c r="C1" t="s">
        <v>6</v>
      </c>
      <c r="D1" t="s">
        <v>6</v>
      </c>
      <c r="E1" t="s">
        <v>6</v>
      </c>
      <c r="F1" t="s">
        <v>9</v>
      </c>
    </row>
    <row r="2" hidden="true">
      <c r="B2"/>
      <c r="C2" t="s">
        <v>107</v>
      </c>
      <c r="D2" t="s">
        <v>108</v>
      </c>
      <c r="E2" t="s">
        <v>109</v>
      </c>
      <c r="F2" t="s">
        <v>110</v>
      </c>
    </row>
    <row r="3">
      <c r="A3" t="s" s="1">
        <v>111</v>
      </c>
      <c r="B3" s="1"/>
      <c r="C3" t="s" s="1">
        <v>112</v>
      </c>
      <c r="D3" t="s" s="1">
        <v>113</v>
      </c>
      <c r="E3" t="s" s="1">
        <v>114</v>
      </c>
      <c r="F3" t="s" s="1">
        <v>115</v>
      </c>
    </row>
    <row r="4" ht="45.0" customHeight="true">
      <c r="A4" t="s" s="4">
        <v>63</v>
      </c>
      <c r="B4" t="s" s="4">
        <v>116</v>
      </c>
      <c r="C4" t="s" s="4">
        <v>82</v>
      </c>
      <c r="D4" t="s" s="4">
        <v>82</v>
      </c>
      <c r="E4" t="s" s="4">
        <v>82</v>
      </c>
      <c r="F4" t="s" s="4">
        <v>117</v>
      </c>
    </row>
    <row r="5" ht="45.0" customHeight="true">
      <c r="A5" t="s" s="4">
        <v>78</v>
      </c>
      <c r="B5" t="s" s="4">
        <v>118</v>
      </c>
      <c r="C5" t="s" s="4">
        <v>119</v>
      </c>
      <c r="D5" t="s" s="4">
        <v>120</v>
      </c>
      <c r="E5" t="s" s="4">
        <v>82</v>
      </c>
      <c r="F5" t="s" s="4">
        <v>121</v>
      </c>
    </row>
    <row r="6" ht="45.0" customHeight="true">
      <c r="A6" t="s" s="4">
        <v>78</v>
      </c>
      <c r="B6" t="s" s="4">
        <v>122</v>
      </c>
      <c r="C6" t="s" s="4">
        <v>123</v>
      </c>
      <c r="D6" t="s" s="4">
        <v>124</v>
      </c>
      <c r="E6" t="s" s="4">
        <v>125</v>
      </c>
      <c r="F6" t="s" s="4">
        <v>126</v>
      </c>
    </row>
    <row r="7" ht="45.0" customHeight="true">
      <c r="A7" t="s" s="4">
        <v>92</v>
      </c>
      <c r="B7" t="s" s="4">
        <v>127</v>
      </c>
      <c r="C7" t="s" s="4">
        <v>82</v>
      </c>
      <c r="D7" t="s" s="4">
        <v>82</v>
      </c>
      <c r="E7" t="s" s="4">
        <v>82</v>
      </c>
      <c r="F7" t="s" s="4">
        <v>128</v>
      </c>
    </row>
    <row r="8" ht="45.0" customHeight="true">
      <c r="A8" t="s" s="4">
        <v>100</v>
      </c>
      <c r="B8" t="s" s="4">
        <v>129</v>
      </c>
      <c r="C8" t="s" s="4">
        <v>82</v>
      </c>
      <c r="D8" t="s" s="4">
        <v>82</v>
      </c>
      <c r="E8" t="s" s="4">
        <v>82</v>
      </c>
      <c r="F8" t="s" s="4">
        <v>130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2024-01-12T00:41:40Z</dcterms:created>
  <dc:creator>Apache POI</dc:creator>
</cp:coreProperties>
</file>